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公示2" sheetId="3" r:id="rId1"/>
  </sheets>
  <definedNames>
    <definedName name="_xlnm.Print_Titles" localSheetId="0">公示2!$1:$2</definedName>
  </definedNames>
  <calcPr calcId="124519"/>
</workbook>
</file>

<file path=xl/sharedStrings.xml><?xml version="1.0" encoding="utf-8"?>
<sst xmlns="http://schemas.openxmlformats.org/spreadsheetml/2006/main" count="68" uniqueCount="40">
  <si>
    <t>准考证号</t>
  </si>
  <si>
    <t>姓名</t>
  </si>
  <si>
    <t>教育基础知识</t>
  </si>
  <si>
    <t>学科专业知识</t>
  </si>
  <si>
    <t>笔试总成绩</t>
  </si>
  <si>
    <t>黄梦云</t>
  </si>
  <si>
    <t>姜清清</t>
  </si>
  <si>
    <t>陈丽红</t>
  </si>
  <si>
    <t>叶苛芳</t>
  </si>
  <si>
    <t>范意波</t>
  </si>
  <si>
    <t>陈雨豆</t>
  </si>
  <si>
    <t>齐婷婷</t>
  </si>
  <si>
    <t>范娇霞</t>
  </si>
  <si>
    <t>褚青篮</t>
  </si>
  <si>
    <t>朱璐瑶</t>
  </si>
  <si>
    <t>陈昕妍</t>
  </si>
  <si>
    <t>戴阳阳</t>
  </si>
  <si>
    <t>胡婕婕</t>
  </si>
  <si>
    <t>郑佳怡</t>
  </si>
  <si>
    <t>褚淑娇</t>
  </si>
  <si>
    <t>裘佳媚</t>
  </si>
  <si>
    <t>王亚铌</t>
  </si>
  <si>
    <t>袁梦怡</t>
  </si>
  <si>
    <t>张瑛芝</t>
  </si>
  <si>
    <t>郑蓓蓓</t>
  </si>
  <si>
    <t>郑心怡</t>
  </si>
  <si>
    <t>裴锦莹</t>
  </si>
  <si>
    <t>庞婷心</t>
  </si>
  <si>
    <t>葛佩清</t>
  </si>
  <si>
    <t>张思婷</t>
  </si>
  <si>
    <t>王聪聪</t>
  </si>
  <si>
    <t>金婷婷</t>
  </si>
  <si>
    <t>梅馨怡</t>
  </si>
  <si>
    <t>胡颖</t>
  </si>
  <si>
    <t>张宇婷</t>
  </si>
  <si>
    <t>B</t>
  </si>
  <si>
    <t>A</t>
    <phoneticPr fontId="2" type="noConversion"/>
  </si>
  <si>
    <t>报考岗位</t>
    <phoneticPr fontId="2" type="noConversion"/>
  </si>
  <si>
    <t>2021年天台县公办幼儿园劳动合同制教师招聘入围资格复审名单公示</t>
    <phoneticPr fontId="2" type="noConversion"/>
  </si>
  <si>
    <t>请入围资格复审的考生于8月25日下午2：30--5：00，带相关材料到人事科1002室参加资格复审。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</si>
</sst>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sqref="A1:F1"/>
    </sheetView>
  </sheetViews>
  <sheetFormatPr defaultRowHeight="13.5"/>
  <cols>
    <col min="1" max="1" width="16.125" customWidth="1"/>
    <col min="2" max="2" width="12.75" customWidth="1"/>
    <col min="3" max="3" width="16.375" customWidth="1"/>
    <col min="4" max="4" width="16.125" customWidth="1"/>
    <col min="5" max="5" width="15.375" customWidth="1"/>
    <col min="6" max="6" width="10.75" customWidth="1"/>
  </cols>
  <sheetData>
    <row r="1" spans="1:6" ht="62.25" customHeight="1">
      <c r="A1" s="7" t="s">
        <v>38</v>
      </c>
      <c r="B1" s="7"/>
      <c r="C1" s="7"/>
      <c r="D1" s="7"/>
      <c r="E1" s="7"/>
      <c r="F1" s="7"/>
    </row>
    <row r="2" spans="1:6" ht="38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37</v>
      </c>
    </row>
    <row r="3" spans="1:6" s="5" customFormat="1" ht="30.75" customHeight="1">
      <c r="A3" s="3">
        <v>102372100103</v>
      </c>
      <c r="B3" s="4" t="s">
        <v>29</v>
      </c>
      <c r="C3" s="6">
        <v>26.9</v>
      </c>
      <c r="D3" s="6">
        <v>59.5</v>
      </c>
      <c r="E3" s="6">
        <v>86.4</v>
      </c>
      <c r="F3" s="4" t="s">
        <v>36</v>
      </c>
    </row>
    <row r="4" spans="1:6" s="5" customFormat="1" ht="30.75" customHeight="1">
      <c r="A4" s="3">
        <v>102372100026</v>
      </c>
      <c r="B4" s="4" t="s">
        <v>13</v>
      </c>
      <c r="C4" s="6">
        <v>26.8</v>
      </c>
      <c r="D4" s="6">
        <v>59.4</v>
      </c>
      <c r="E4" s="6">
        <v>86.2</v>
      </c>
      <c r="F4" s="4" t="s">
        <v>36</v>
      </c>
    </row>
    <row r="5" spans="1:6" s="5" customFormat="1" ht="30.75" customHeight="1">
      <c r="A5" s="3">
        <v>102372100032</v>
      </c>
      <c r="B5" s="4" t="s">
        <v>16</v>
      </c>
      <c r="C5" s="6">
        <v>26.6</v>
      </c>
      <c r="D5" s="6">
        <v>59.5</v>
      </c>
      <c r="E5" s="6">
        <v>86.1</v>
      </c>
      <c r="F5" s="4" t="s">
        <v>36</v>
      </c>
    </row>
    <row r="6" spans="1:6" s="5" customFormat="1" ht="30.75" customHeight="1">
      <c r="A6" s="3">
        <v>102372100009</v>
      </c>
      <c r="B6" s="4" t="s">
        <v>7</v>
      </c>
      <c r="C6" s="6">
        <v>24.5</v>
      </c>
      <c r="D6" s="6">
        <v>61.4</v>
      </c>
      <c r="E6" s="6">
        <v>85.9</v>
      </c>
      <c r="F6" s="4" t="s">
        <v>36</v>
      </c>
    </row>
    <row r="7" spans="1:6" s="5" customFormat="1" ht="30.75" customHeight="1">
      <c r="A7" s="3">
        <v>102372100016</v>
      </c>
      <c r="B7" s="4" t="s">
        <v>10</v>
      </c>
      <c r="C7" s="6">
        <v>25.2</v>
      </c>
      <c r="D7" s="6">
        <v>58.7</v>
      </c>
      <c r="E7" s="6">
        <v>83.9</v>
      </c>
      <c r="F7" s="4" t="s">
        <v>36</v>
      </c>
    </row>
    <row r="8" spans="1:6" s="5" customFormat="1" ht="30.75" customHeight="1">
      <c r="A8" s="3">
        <v>102372100066</v>
      </c>
      <c r="B8" s="4" t="s">
        <v>23</v>
      </c>
      <c r="C8" s="6">
        <v>24.3</v>
      </c>
      <c r="D8" s="6">
        <v>59.5</v>
      </c>
      <c r="E8" s="6">
        <v>83.8</v>
      </c>
      <c r="F8" s="4" t="s">
        <v>36</v>
      </c>
    </row>
    <row r="9" spans="1:6" s="5" customFormat="1" ht="30.75" customHeight="1">
      <c r="A9" s="3">
        <v>102372100080</v>
      </c>
      <c r="B9" s="4" t="s">
        <v>25</v>
      </c>
      <c r="C9" s="6">
        <v>24.6</v>
      </c>
      <c r="D9" s="6">
        <v>58.8</v>
      </c>
      <c r="E9" s="6">
        <v>83.4</v>
      </c>
      <c r="F9" s="4" t="s">
        <v>36</v>
      </c>
    </row>
    <row r="10" spans="1:6" s="5" customFormat="1" ht="30.75" customHeight="1">
      <c r="A10" s="3">
        <v>102372100047</v>
      </c>
      <c r="B10" s="4" t="s">
        <v>18</v>
      </c>
      <c r="C10" s="6">
        <v>25.1</v>
      </c>
      <c r="D10" s="6">
        <v>58.1</v>
      </c>
      <c r="E10" s="6">
        <v>83.2</v>
      </c>
      <c r="F10" s="4" t="s">
        <v>36</v>
      </c>
    </row>
    <row r="11" spans="1:6" s="5" customFormat="1" ht="30.75" customHeight="1">
      <c r="A11" s="3">
        <v>102372100083</v>
      </c>
      <c r="B11" s="4" t="s">
        <v>27</v>
      </c>
      <c r="C11" s="6">
        <v>27.2</v>
      </c>
      <c r="D11" s="6">
        <v>55.8</v>
      </c>
      <c r="E11" s="6">
        <v>83</v>
      </c>
      <c r="F11" s="4" t="s">
        <v>36</v>
      </c>
    </row>
    <row r="12" spans="1:6" s="5" customFormat="1" ht="30.75" customHeight="1">
      <c r="A12" s="3">
        <v>102372100011</v>
      </c>
      <c r="B12" s="4" t="s">
        <v>8</v>
      </c>
      <c r="C12" s="6">
        <v>25.5</v>
      </c>
      <c r="D12" s="6">
        <v>57</v>
      </c>
      <c r="E12" s="6">
        <v>82.5</v>
      </c>
      <c r="F12" s="4" t="s">
        <v>36</v>
      </c>
    </row>
    <row r="13" spans="1:6" s="5" customFormat="1" ht="30.75" customHeight="1">
      <c r="A13" s="3">
        <v>102372100001</v>
      </c>
      <c r="B13" s="4" t="s">
        <v>5</v>
      </c>
      <c r="C13" s="6">
        <v>21.6</v>
      </c>
      <c r="D13" s="6">
        <v>60.8</v>
      </c>
      <c r="E13" s="6">
        <v>82.4</v>
      </c>
      <c r="F13" s="4" t="s">
        <v>36</v>
      </c>
    </row>
    <row r="14" spans="1:6" s="5" customFormat="1" ht="30.75" customHeight="1">
      <c r="A14" s="3">
        <v>102372100006</v>
      </c>
      <c r="B14" s="4" t="s">
        <v>6</v>
      </c>
      <c r="C14" s="6">
        <v>24.3</v>
      </c>
      <c r="D14" s="6">
        <v>58</v>
      </c>
      <c r="E14" s="6">
        <v>82.3</v>
      </c>
      <c r="F14" s="4" t="s">
        <v>36</v>
      </c>
    </row>
    <row r="15" spans="1:6" s="5" customFormat="1" ht="30.75" customHeight="1">
      <c r="A15" s="3">
        <v>102372100108</v>
      </c>
      <c r="B15" s="4" t="s">
        <v>31</v>
      </c>
      <c r="C15" s="6">
        <v>22.2</v>
      </c>
      <c r="D15" s="6">
        <v>59.6</v>
      </c>
      <c r="E15" s="6">
        <v>81.8</v>
      </c>
      <c r="F15" s="4" t="s">
        <v>36</v>
      </c>
    </row>
    <row r="16" spans="1:6" s="5" customFormat="1" ht="30.75" customHeight="1">
      <c r="A16" s="3">
        <v>102372100115</v>
      </c>
      <c r="B16" s="4" t="s">
        <v>34</v>
      </c>
      <c r="C16" s="6">
        <v>22.6</v>
      </c>
      <c r="D16" s="6">
        <v>59.2</v>
      </c>
      <c r="E16" s="6">
        <v>81.8</v>
      </c>
      <c r="F16" s="4" t="s">
        <v>36</v>
      </c>
    </row>
    <row r="17" spans="1:6" s="5" customFormat="1" ht="30.75" customHeight="1">
      <c r="A17" s="3">
        <v>102372100081</v>
      </c>
      <c r="B17" s="4" t="s">
        <v>26</v>
      </c>
      <c r="C17" s="6">
        <v>24</v>
      </c>
      <c r="D17" s="6">
        <v>57.5</v>
      </c>
      <c r="E17" s="6">
        <v>81.5</v>
      </c>
      <c r="F17" s="4" t="s">
        <v>36</v>
      </c>
    </row>
    <row r="18" spans="1:6" s="5" customFormat="1" ht="30.75" customHeight="1">
      <c r="A18" s="3">
        <v>102372100109</v>
      </c>
      <c r="B18" s="4" t="s">
        <v>32</v>
      </c>
      <c r="C18" s="6">
        <v>22.7</v>
      </c>
      <c r="D18" s="6">
        <v>58</v>
      </c>
      <c r="E18" s="6">
        <v>80.7</v>
      </c>
      <c r="F18" s="4" t="s">
        <v>36</v>
      </c>
    </row>
    <row r="19" spans="1:6" s="5" customFormat="1" ht="30.75" customHeight="1">
      <c r="A19" s="3">
        <v>102372100012</v>
      </c>
      <c r="B19" s="4" t="s">
        <v>9</v>
      </c>
      <c r="C19" s="6">
        <v>24.4</v>
      </c>
      <c r="D19" s="6">
        <v>56.2</v>
      </c>
      <c r="E19" s="6">
        <v>80.599999999999994</v>
      </c>
      <c r="F19" s="4" t="s">
        <v>36</v>
      </c>
    </row>
    <row r="20" spans="1:6" s="5" customFormat="1" ht="30.75" customHeight="1">
      <c r="A20" s="3">
        <v>102372100059</v>
      </c>
      <c r="B20" s="4" t="s">
        <v>22</v>
      </c>
      <c r="C20" s="6">
        <v>21.5</v>
      </c>
      <c r="D20" s="6">
        <v>58.5</v>
      </c>
      <c r="E20" s="6">
        <v>80</v>
      </c>
      <c r="F20" s="4" t="s">
        <v>36</v>
      </c>
    </row>
    <row r="21" spans="1:6" s="5" customFormat="1" ht="30.75" customHeight="1">
      <c r="A21" s="3">
        <v>102372100112</v>
      </c>
      <c r="B21" s="4" t="s">
        <v>33</v>
      </c>
      <c r="C21" s="6">
        <v>23.3</v>
      </c>
      <c r="D21" s="6">
        <v>56.6</v>
      </c>
      <c r="E21" s="6">
        <v>79.900000000000006</v>
      </c>
      <c r="F21" s="4" t="s">
        <v>36</v>
      </c>
    </row>
    <row r="22" spans="1:6" s="5" customFormat="1" ht="30.75" customHeight="1">
      <c r="A22" s="3">
        <v>102372100031</v>
      </c>
      <c r="B22" s="4" t="s">
        <v>15</v>
      </c>
      <c r="C22" s="6">
        <v>23.3</v>
      </c>
      <c r="D22" s="6">
        <v>56.1</v>
      </c>
      <c r="E22" s="6">
        <v>79.400000000000006</v>
      </c>
      <c r="F22" s="4" t="s">
        <v>36</v>
      </c>
    </row>
    <row r="23" spans="1:6" s="5" customFormat="1" ht="30.75" customHeight="1">
      <c r="A23" s="3">
        <v>102372100033</v>
      </c>
      <c r="B23" s="4" t="s">
        <v>17</v>
      </c>
      <c r="C23" s="6">
        <v>25.6</v>
      </c>
      <c r="D23" s="6">
        <v>58.5</v>
      </c>
      <c r="E23" s="6">
        <v>84.1</v>
      </c>
      <c r="F23" s="4" t="s">
        <v>35</v>
      </c>
    </row>
    <row r="24" spans="1:6" s="5" customFormat="1" ht="30.75" customHeight="1">
      <c r="A24" s="3">
        <v>102372100087</v>
      </c>
      <c r="B24" s="4" t="s">
        <v>28</v>
      </c>
      <c r="C24" s="6">
        <v>26.9</v>
      </c>
      <c r="D24" s="6">
        <v>55.5</v>
      </c>
      <c r="E24" s="6">
        <v>82.4</v>
      </c>
      <c r="F24" s="4" t="s">
        <v>35</v>
      </c>
    </row>
    <row r="25" spans="1:6" s="5" customFormat="1" ht="30.75" customHeight="1">
      <c r="A25" s="3">
        <v>102372100056</v>
      </c>
      <c r="B25" s="4" t="s">
        <v>21</v>
      </c>
      <c r="C25" s="6">
        <v>22.8</v>
      </c>
      <c r="D25" s="6">
        <v>58</v>
      </c>
      <c r="E25" s="6">
        <v>80.8</v>
      </c>
      <c r="F25" s="4" t="s">
        <v>35</v>
      </c>
    </row>
    <row r="26" spans="1:6" s="5" customFormat="1" ht="30.75" customHeight="1">
      <c r="A26" s="3">
        <v>102372100025</v>
      </c>
      <c r="B26" s="4" t="s">
        <v>12</v>
      </c>
      <c r="C26" s="6">
        <v>22.6</v>
      </c>
      <c r="D26" s="6">
        <v>57.9</v>
      </c>
      <c r="E26" s="6">
        <v>80.5</v>
      </c>
      <c r="F26" s="4" t="s">
        <v>35</v>
      </c>
    </row>
    <row r="27" spans="1:6" s="5" customFormat="1" ht="30.75" customHeight="1">
      <c r="A27" s="3">
        <v>102372100017</v>
      </c>
      <c r="B27" s="4" t="s">
        <v>11</v>
      </c>
      <c r="C27" s="6">
        <v>21.9</v>
      </c>
      <c r="D27" s="6">
        <v>58.5</v>
      </c>
      <c r="E27" s="6">
        <v>80.400000000000006</v>
      </c>
      <c r="F27" s="4" t="s">
        <v>35</v>
      </c>
    </row>
    <row r="28" spans="1:6" s="5" customFormat="1" ht="30.75" customHeight="1">
      <c r="A28" s="3">
        <v>102372100028</v>
      </c>
      <c r="B28" s="4" t="s">
        <v>14</v>
      </c>
      <c r="C28" s="6">
        <v>23.9</v>
      </c>
      <c r="D28" s="6">
        <v>54.7</v>
      </c>
      <c r="E28" s="6">
        <v>78.599999999999994</v>
      </c>
      <c r="F28" s="4" t="s">
        <v>35</v>
      </c>
    </row>
    <row r="29" spans="1:6" s="5" customFormat="1" ht="30.75" customHeight="1">
      <c r="A29" s="3">
        <v>102372100069</v>
      </c>
      <c r="B29" s="4" t="s">
        <v>24</v>
      </c>
      <c r="C29" s="6">
        <v>22.1</v>
      </c>
      <c r="D29" s="6">
        <v>56.4</v>
      </c>
      <c r="E29" s="6">
        <v>78.5</v>
      </c>
      <c r="F29" s="4" t="s">
        <v>35</v>
      </c>
    </row>
    <row r="30" spans="1:6" s="5" customFormat="1" ht="30.75" customHeight="1">
      <c r="A30" s="3">
        <v>102372100055</v>
      </c>
      <c r="B30" s="4" t="s">
        <v>20</v>
      </c>
      <c r="C30" s="6">
        <v>20.5</v>
      </c>
      <c r="D30" s="6">
        <v>57.8</v>
      </c>
      <c r="E30" s="6">
        <v>78.3</v>
      </c>
      <c r="F30" s="4" t="s">
        <v>35</v>
      </c>
    </row>
    <row r="31" spans="1:6" s="5" customFormat="1" ht="30.75" customHeight="1">
      <c r="A31" s="3">
        <v>102372100049</v>
      </c>
      <c r="B31" s="4" t="s">
        <v>19</v>
      </c>
      <c r="C31" s="6">
        <v>20.6</v>
      </c>
      <c r="D31" s="6">
        <v>57.2</v>
      </c>
      <c r="E31" s="6">
        <v>77.8</v>
      </c>
      <c r="F31" s="4" t="s">
        <v>35</v>
      </c>
    </row>
    <row r="32" spans="1:6" s="5" customFormat="1" ht="30.75" customHeight="1">
      <c r="A32" s="3">
        <v>102372100105</v>
      </c>
      <c r="B32" s="4" t="s">
        <v>30</v>
      </c>
      <c r="C32" s="6">
        <v>22.3</v>
      </c>
      <c r="D32" s="6">
        <v>54.2</v>
      </c>
      <c r="E32" s="6">
        <v>76.5</v>
      </c>
      <c r="F32" s="4" t="s">
        <v>35</v>
      </c>
    </row>
    <row r="33" spans="1:6" s="5" customFormat="1" ht="47.25" customHeight="1">
      <c r="A33" s="8" t="s">
        <v>39</v>
      </c>
      <c r="B33" s="9"/>
      <c r="C33" s="9"/>
      <c r="D33" s="9"/>
      <c r="E33" s="9"/>
      <c r="F33" s="9"/>
    </row>
  </sheetData>
  <mergeCells count="2">
    <mergeCell ref="A1:F1"/>
    <mergeCell ref="A33:F33"/>
  </mergeCells>
  <phoneticPr fontId="2" type="noConversion"/>
  <dataValidations count="1">
    <dataValidation type="decimal" operator="notEqual" allowBlank="1" showErrorMessage="1" errorTitle="输入不合法" error="输入数字" sqref="A2 A4:A32">
      <formula1>-1E-39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公示2</vt:lpstr>
      <vt:lpstr>公示2!Print_Titles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2021-08-24T07:50:16Z</cp:lastPrinted>
  <dcterms:created xsi:type="dcterms:W3CDTF">2021-08-24T07:00:40Z</dcterms:created>
  <dcterms:modified xsi:type="dcterms:W3CDTF">2021-08-25T00:29:29Z</dcterms:modified>
</cp:coreProperties>
</file>